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Programas\2024\TRANSPARENCIA 2024\MICROPROYECTOS\2024\84\LTAIPSLPA84FXXV\"/>
    </mc:Choice>
  </mc:AlternateContent>
  <bookViews>
    <workbookView xWindow="0" yWindow="0" windowWidth="20490" windowHeight="7650" firstSheet="10" activeTab="1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<sst xmlns="http://schemas.openxmlformats.org/spreadsheetml/2006/main" count="680" uniqueCount="331">
  <si>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</si>
  <si>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</si>
  <si>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</si>
  <si>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</si>
  <si>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</si>
  <si>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</si>
  <si>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</si>
  <si>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</si>
  <si>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</si>
  <si>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</si>
  <si>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</si>
  <si>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</si>
  <si>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</si>
  <si>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</si>
  <si>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</si>
  <si>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</si>
  <si>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</si>
  <si>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</si>
  <si>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</si>
  <si>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</si>
  <si>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</si>
  <si>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</si>
  <si>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</si>
  <si>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</si>
  <si>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</si>
  <si>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</si>
  <si>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</si>
  <si>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</si>
  <si>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</si>
  <si>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</si>
  <si>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</si>
  <si>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</si>
  <si>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</si>
  <si>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</si>
  <si>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</si>
  <si>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</si>
  <si>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</si>
  <si>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</si>
  <si>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</si>
  <si>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</si>
  <si>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</si>
  <si>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</si>
  <si>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</si>
  <si>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</si>
  <si>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</si>
  <si>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</si>
  <si>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</si>
  <si>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</si>
  <si>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</si>
  <si>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</si>
  <si>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</si>
  <si>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</si>
  <si>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</si>
  <si>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</si>
  <si>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</si>
  <si>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</si>
  <si>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</si>
  <si>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</si>
  <si>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</si>
  <si>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</si>
  <si>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</si>
  <si>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</si>
  <si>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</si>
  <si>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</si>
  <si>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</si>
  <si>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</si>
  <si>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</si>
  <si>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</si>
  <si>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</si>
  <si>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</si>
  <si>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</si>
  <si>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</si>
  <si>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</si>
  <si>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</si>
  <si>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</si>
  <si>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</si>
  <si>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</si>
  <si>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</si>
  <si>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</si>
  <si>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</si>
  <si>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</si>
  <si>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</si>
  <si>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</si>
  <si>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</si>
  <si>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</si>
  <si>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</si>
  <si>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</si>
  <si>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</si>
  <si>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</si>
  <si>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</si>
  <si>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</si>
  <si>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</si>
  <si>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</si>
  <si>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</si>
  <si>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</si>
  <si>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</si>
  <si>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</si>
  <si>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</si>
  <si>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</si>
  <si>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</si>
  <si>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</si>
  <si>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</si>
  <si>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</si>
  <si>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</si>
  <si>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</si>
  <si>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</si>
  <si>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</si>
  <si>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</si>
  <si>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</si>
  <si>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</si>
  <si>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</si>
  <si>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</si>
  <si>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</si>
  <si>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</si>
  <si>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</si>
  <si>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</si>
  <si>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</si>
  <si>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</si>
  <si>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</si>
  <si>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</si>
  <si>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</si>
  <si>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</si>
  <si>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</si>
  <si>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</si>
  <si>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</si>
  <si>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</si>
  <si>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</si>
  <si>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</si>
  <si>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</si>
  <si>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</si>
  <si>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</si>
  <si>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</si>
  <si>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</si>
  <si>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</si>
  <si>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</si>
  <si>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</si>
  <si>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</si>
  <si>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</si>
  <si>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</si>
  <si>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</si>
  <si>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</si>
  <si>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</si>
  <si>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</si>
  <si>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</si>
  <si>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</si>
  <si>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</si>
  <si>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</si>
  <si>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</si>
  <si>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</si>
  <si>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</si>
  <si>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</si>
  <si>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</si>
  <si>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</si>
  <si>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</si>
  <si>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</si>
  <si>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</si>
  <si>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</si>
  <si>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</si>
  <si>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</si>
  <si>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</si>
  <si>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</si>
  <si>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</si>
  <si>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</si>
  <si>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</si>
  <si>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</si>
  <si>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</si>
  <si>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</si>
  <si>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</si>
  <si>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</si>
  <si>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</si>
  <si>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</si>
  <si>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</si>
  <si>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</si>
  <si>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</si>
  <si>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</si>
  <si>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</si>
  <si>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</si>
  <si>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</si>
  <si>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</si>
  <si>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</si>
  <si>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</si>
  <si>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</si>
  <si>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</si>
  <si>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</si>
  <si>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</si>
  <si>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</si>
  <si>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</si>
  <si>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</si>
  <si>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</si>
  <si>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</si>
  <si>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</si>
  <si>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</si>
  <si>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</si>
  <si>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</si>
  <si>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</si>
  <si>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</si>
  <si>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</si>
  <si>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</si>
  <si>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</si>
  <si>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</si>
  <si>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</si>
  <si>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</si>
  <si>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</si>
  <si>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</si>
  <si>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</si>
  <si>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</si>
  <si>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</si>
  <si>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</si>
  <si>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</si>
  <si>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</si>
  <si>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</si>
  <si>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</si>
  <si>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</si>
  <si>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</si>
  <si>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</si>
  <si>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</si>
  <si>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</si>
  <si>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</si>
  <si>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</si>
  <si>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</si>
  <si>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</si>
  <si>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</si>
  <si>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</si>
  <si>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</si>
  <si>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</si>
  <si>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</si>
  <si>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</si>
  <si>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</si>
  <si>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</si>
  <si>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</si>
  <si>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</si>
  <si>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</si>
  <si>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</si>
  <si>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</si>
  <si>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</si>
  <si>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</si>
  <si>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</si>
  <si>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</si>
  <si>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</si>
  <si>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</si>
  <si>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</si>
  <si>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</si>
  <si>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</si>
  <si>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</si>
  <si>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</si>
  <si>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</si>
  <si>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</si>
  <si>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</si>
  <si>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</si>
  <si>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</si>
  <si>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</si>
  <si>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</si>
  <si>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</si>
  <si>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</si>
  <si>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</si>
  <si>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</si>
  <si>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</si>
  <si>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</si>
  <si>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</si>
  <si>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</si>
  <si>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</si>
  <si>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</si>
  <si>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FINANCIAMIENTO A TRAVES DEL PROGRAMA DESARROLLO DE MICROPROYECTOS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</si>
  <si>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</si>
  <si>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ADULTOS ENTRE 18 Y 65 AÑOS</t>
  </si>
  <si>
    <t>PRESENCIAL</t>
  </si>
  <si>
    <t>https://sifide.gob.mx/desarrollo-de-microproyectos-productivos/</t>
  </si>
  <si>
    <t>IDENTIFICACIÓN, COMPROBANTE DOMICILIO, ACTA DE NACIMIENTO, RFC.</t>
  </si>
  <si>
    <t>http://sifide.gob.mx/transparencia/hv/micro/Formatos Tramite Micro/formatostramitedmp2024.pdf</t>
  </si>
  <si>
    <t>3 A 4 SEMANAS</t>
  </si>
  <si>
    <t>90 DÍAS</t>
  </si>
  <si>
    <t xml:space="preserve">EL SERVICIO ES GRATUITO </t>
  </si>
  <si>
    <t>ART. 4 DEL ACUERDO DE CREACION DEL SISTEMA DE FINANCIAMIENTO PARA EL DESARROLLO DEL ESTADO DE SAN LUIS POTOSÍ, CLAUSULA SEXTA DEL CONVENIO MODIFICATORIO AL CONTRATO DEL FIDEICOMISO PARA EL DESARROLLO DEL ESTADO DE S.L.P. Y SUS REGLAS DE OPERACIÓN</t>
  </si>
  <si>
    <t>NEGATIVA FICTA</t>
  </si>
  <si>
    <t>EL SERVICIO OFRECIDO ES GRATUITO CON LA FINALIDAD DE PROMOVER PROGRAMAS DE FINANCIAMIENTO DE MONTOS DE 50 MIL HASTA 650 MIL PARA NEGOCIOS ESTABLECIDOS EN EL ESTADO DE SAN LUIS POTOSI</t>
  </si>
  <si>
    <t>FINANCIAMIENTO A TRAVES DEL PROGRAMA EMPRENDE EXPRÉS</t>
  </si>
  <si>
    <t>PROMOVER Y APOYAR EL DESARROLLO DE MICROPROYECTOS PRODUCTIVOS OTORGANDO CRÉDITOS DE FACIL ACCESO Y MENOS TIEMPO PARA COMPRA DE MERCANCIAS,   Y ASÍ COLABORAR AL DESARROLLO ADECUADO DE LAS MICROEMPRESAS, SIEMPRE Y CUANDO TENGAN UN IMPACTO SOCIAL POSITIVO.</t>
  </si>
  <si>
    <t>https://sifide.gob.mx/creditodas/</t>
  </si>
  <si>
    <t>IDENTIFICACIÓN, COMPROBANTE DOMICILIO, ACTA DE NACIMIENTO.</t>
  </si>
  <si>
    <t>http://sifide.gob.mx/transparencia/hv/micro/Formatos Tramite Micro/formatostramiteemprendeexpres2024.pdf</t>
  </si>
  <si>
    <t>2 A 3  SEMANAS</t>
  </si>
  <si>
    <t>60 DÍAS</t>
  </si>
  <si>
    <t>ACUERDO DE CREACION DEL SISTEMA DE FINANCIAMIENTO PARA EL DESARROLLO DEL ESTADO DE SAN LUIS POTOSÍ, ESTABLECIDO EN REGLAS DE OPERACIÓN DE PROGRAMA EMPRENDE EXPRES.</t>
  </si>
  <si>
    <t>EL SERVICIO OFRECIDO ES GRATUITO CON LA FINALIDAD DE PROMOVER PROGRAMAS DE FINANCIAMIENTO DE MONTOS DE 1 MIL HASTA 100 MIL PARA NEGOCIOS ESTABLECIDOS EN EL ESTADO DE SAN LUIS POTOSI</t>
  </si>
  <si>
    <t>SALVADOR NAVA MARTÍNEZ</t>
  </si>
  <si>
    <t>TANGAMANGA</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</si>
  <si>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</si>
  <si>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</si>
  <si>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informes@sifide.gob.mx</t>
  </si>
  <si>
    <t xml:space="preserve">LUNES A VIERNES DE 09:00 A 15:00 HRS Y DE 17:00 A 19:00 HRS </t>
  </si>
  <si>
    <t>POR SER GRATUITO NO HAY LUGAR PARA EFECTUAR EL PAGO</t>
  </si>
  <si>
    <t>coordinacion@sifide.gob.mx</t>
  </si>
  <si>
    <t>SALVADOR NAVA MARTINEZ</t>
  </si>
  <si>
    <t>FINANCIAMIENTO A TRAVES DE PROGRAMAS ESTRATÉGICOS</t>
  </si>
  <si>
    <t>TRÁMITE DE CRÉDITO</t>
  </si>
  <si>
    <t>MICRO, PEQUEÑAS Y MEDIANAS EMPRESAS</t>
  </si>
  <si>
    <t>http://sifide.gob.mx/transparencia/hv/pim/2022/Impulso/SolicitudRecursos.pdf</t>
  </si>
  <si>
    <t>CUALQUIER DOCUMENTO DE LOS INCLUIDOS EN LA EVALUACION DEL PROYECTO</t>
  </si>
  <si>
    <t>DE CUATRO A SEIS SEMANAS</t>
  </si>
  <si>
    <t>TRES MESES</t>
  </si>
  <si>
    <t>EL TRÁMITE ES GRATUITO</t>
  </si>
  <si>
    <t>ACUERDO DE CREACION DEL SISTEMA DE FINANCIAMIENTO PARA EL DESARROLLO DEL ESTADO Y REGLAS DE OPERACIÓN</t>
  </si>
  <si>
    <t>REQUISITOS DEL TRÁMITE</t>
  </si>
  <si>
    <t>https://sifide.gob.mx/</t>
  </si>
  <si>
    <t>DIRECCION DE PRODUCTOS FINANCIEROS</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</si>
  <si>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</si>
  <si>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PROGRAMA DE BECAS CREDITO PARA ESTUDIANTES UNIVERSITARIOS DEL ESTADO DE SAN LUIS POTOSI</t>
  </si>
  <si>
    <t>ESTUDIANTES DE NIVEL MEDIO SUPERIOR Y SUPERIOR</t>
  </si>
  <si>
    <t>https://sifide.gob.mx/beca-credito-para-universitaris/#1647979263377-1214cf2b-08da</t>
  </si>
  <si>
    <t>CUALQUIER DOCUMENTO DE LOS INCLUIDOS EN LA CONVOCATORIA DEL PROGRAMA</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</si>
  <si>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</si>
  <si>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CAPACITACIÓN PRESENCIAL</t>
  </si>
  <si>
    <t>CAPACITACIÓN</t>
  </si>
  <si>
    <t>EMPRENDEDORES/AS , MICRO Y PEQUEÑAS EMPRESAS INDUSTRIALES, COMERCIALES Y DE SERVICIOS.</t>
  </si>
  <si>
    <t>https://instituto.sifide.gob.mx/</t>
  </si>
  <si>
    <t>IDENTIFICACIÓN OFICIAL, CURP.</t>
  </si>
  <si>
    <t>http://sifide.gob.mx/transparencia/hv/pim/2024/ListaAsistencia.pdf</t>
  </si>
  <si>
    <t>INMEDIATO</t>
  </si>
  <si>
    <t>SIN VIGENCIA</t>
  </si>
  <si>
    <t>REGLAS DE OPERACIÓN DEL PROGRAMA</t>
  </si>
  <si>
    <t>REPORTAR LA ANOMALIA</t>
  </si>
  <si>
    <t xml:space="preserve">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t>
  </si>
  <si>
    <t>CAPACITACIÓN EN LÍNEA</t>
  </si>
  <si>
    <t>EMPRENDEDORES/AS, MICRO Y PEQUEÑAS EMPRESAS INDUSTRIALES, COMERCIALES Y DE SERVICIOS.</t>
  </si>
  <si>
    <t>EN LINEA</t>
  </si>
  <si>
    <t>NINGUNO</t>
  </si>
  <si>
    <t>https://instituto.sifide.gob.mx</t>
  </si>
  <si>
    <t>RECIBIR SOPORTE TÉCNICO PARA ACCEDER A LA PLATAFORMA</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</si>
  <si>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 / SE DEBE COPIAR Y PEGAR EL LINK DIRECTAMENTE A UN NAVEGADOR PARA SU VISUALIZACIÓN</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</si>
  <si>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REGLAS DE OPERACIÓN DE PROGRAMA EMPRENDE EXPRES Y EL ART. 4 FRACCIÓN XI DEL ACUERDO DE CREACIÓN DEL SIFIDE. / SE DEBE COPIAR Y PEGAR EL LINK DIRECTAMENTE A UN NAVEGADOR PARA SU VISUALIZACIÓN</t>
  </si>
  <si>
    <t>DIRECCIÓN DE PRODUCTOS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</si>
</sst>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name val="Calibri"/>
      <family val="2"/>
      <scheme val="minor"/>
    </font>
    <font>
      <sz val="11"/>
      <color rgb="FF000000"/>
      <name val="Calibri"/>
      <family val="2"/>
      <scheme val="minor"/>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7"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Font="1"/>
    <xf numFmtId="0" fontId="3" fillId="0" borderId="0" xfId="0" applyFont="1" applyProtection="1"/>
    <xf numFmtId="0" fontId="4" fillId="0" borderId="0" xfId="0" applyFont="1" applyAlignment="1" applyProtection="1">
      <alignment vertical="center"/>
    </xf>
    <xf numFmtId="0" fontId="5" fillId="3" borderId="0" xfId="1" applyFill="1"/>
    <xf numFmtId="0" fontId="5" fillId="3" borderId="0" xfId="1" applyAlignment="1" applyProtection="1">
      <alignment vertical="center"/>
    </xf>
    <xf numFmtId="14" fontId="0" fillId="0" borderId="0" xfId="0" applyNumberFormat="1"/>
    <xf numFmtId="0" fontId="4" fillId="0" borderId="0" xfId="0" applyFont="1"/>
    <xf numFmtId="0" fontId="0" fillId="3" borderId="0" xfId="0" applyFill="1"/>
    <xf numFmtId="0" fontId="3" fillId="3" borderId="0" xfId="0" applyFont="1" applyFill="1" applyProtection="1"/>
    <xf numFmtId="0" fontId="0" fillId="0" borderId="0" xfId="0" applyProtection="1"/>
    <xf numFmtId="0" fontId="6" fillId="3" borderId="0" xfId="1" applyFont="1" applyProtection="1"/>
    <xf numFmtId="0" fontId="0" fillId="3" borderId="0" xfId="0" applyFill="1" applyProtection="1"/>
    <xf numFmtId="0" fontId="6" fillId="3" borderId="0" xfId="1" applyFont="1"/>
    <xf numFmtId="0" fontId="7" fillId="3" borderId="0" xfId="2"/>
    <xf numFmtId="14" fontId="7" fillId="3" borderId="0" xfId="2" applyNumberFormat="1"/>
    <xf numFmtId="0" fontId="5" fillId="3" borderId="0" xfId="1"/>
    <xf numFmtId="0" fontId="4" fillId="3" borderId="0" xfId="2" applyFont="1"/>
    <xf numFmtId="0" fontId="0" fillId="3" borderId="0" xfId="2" applyFont="1"/>
    <xf numFmtId="0" fontId="7" fillId="3" borderId="0" xfId="2" applyFill="1"/>
    <xf numFmtId="15" fontId="7" fillId="3" borderId="0" xfId="2" applyNumberFormat="1"/>
    <xf numFmtId="0" fontId="7" fillId="3" borderId="0" xfId="2" applyProtection="1"/>
    <xf numFmtId="0" fontId="5" fillId="3" borderId="0" xfId="1" applyAlignment="1">
      <alignment vertical="center"/>
    </xf>
    <xf numFmtId="0" fontId="3" fillId="3" borderId="0" xfId="2" applyFont="1" applyAlignment="1" applyProtection="1">
      <alignment vertical="center"/>
    </xf>
    <xf numFmtId="0" fontId="5" fillId="3" borderId="0" xfId="1" applyFill="1" applyAlignment="1" applyProtection="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ifide.gob.mx/" TargetMode="External"/><Relationship Id="rId13" Type="http://schemas.openxmlformats.org/officeDocument/2006/relationships/hyperlink" Target="http://sifide.gob.mx/transparencia/hv/micro/Formatos%20Tramite%20Micro/formatostramitedmp2024.pdf" TargetMode="External"/><Relationship Id="rId3" Type="http://schemas.openxmlformats.org/officeDocument/2006/relationships/hyperlink" Target="https://instituto.sifide.gob.mx/" TargetMode="External"/><Relationship Id="rId7" Type="http://schemas.openxmlformats.org/officeDocument/2006/relationships/hyperlink" Target="https://sifide.gob.mx/" TargetMode="External"/><Relationship Id="rId12" Type="http://schemas.openxmlformats.org/officeDocument/2006/relationships/hyperlink" Target="https://sifide.gob.mx/desarrollo-de-microproyectos-productivos/" TargetMode="External"/><Relationship Id="rId17" Type="http://schemas.openxmlformats.org/officeDocument/2006/relationships/hyperlink" Target="https://sifide.gob.mx/creditodas/" TargetMode="External"/><Relationship Id="rId2" Type="http://schemas.openxmlformats.org/officeDocument/2006/relationships/hyperlink" Target="https://sifide.gob.mx/beca-credito-para-universitaris/" TargetMode="External"/><Relationship Id="rId16" Type="http://schemas.openxmlformats.org/officeDocument/2006/relationships/hyperlink" Target="https://sifide.gob.mx/creditodas/" TargetMode="External"/><Relationship Id="rId1" Type="http://schemas.openxmlformats.org/officeDocument/2006/relationships/hyperlink" Target="http://sifide.gob.mx/transparencia/hv/pim/2022/Impulso/SolicitudRecursos.pdf" TargetMode="External"/><Relationship Id="rId6" Type="http://schemas.openxmlformats.org/officeDocument/2006/relationships/hyperlink" Target="https://instituto.sifide.gob.mx/" TargetMode="External"/><Relationship Id="rId11" Type="http://schemas.openxmlformats.org/officeDocument/2006/relationships/hyperlink" Target="https://sifide.gob.mx/beca-credito-para-universitaris/" TargetMode="External"/><Relationship Id="rId5" Type="http://schemas.openxmlformats.org/officeDocument/2006/relationships/hyperlink" Target="http://sifide.gob.mx/transparencia/hv/pim/2024/ListaAsistencia.pdf" TargetMode="External"/><Relationship Id="rId15" Type="http://schemas.openxmlformats.org/officeDocument/2006/relationships/hyperlink" Target="https://sifide.gob.mx/desarrollo-de-microproyectos-productivos/" TargetMode="External"/><Relationship Id="rId10" Type="http://schemas.openxmlformats.org/officeDocument/2006/relationships/hyperlink" Target="https://sifide.gob.mx/" TargetMode="External"/><Relationship Id="rId4" Type="http://schemas.openxmlformats.org/officeDocument/2006/relationships/hyperlink" Target="http://sifide.gob.mx/transparencia/hv/pim/2022/Impulso/SolicitudRecursos.pdf" TargetMode="External"/><Relationship Id="rId9" Type="http://schemas.openxmlformats.org/officeDocument/2006/relationships/hyperlink" Target="https://sifide.gob.mx/" TargetMode="External"/><Relationship Id="rId14" Type="http://schemas.openxmlformats.org/officeDocument/2006/relationships/hyperlink" Target="http://sifide.gob.mx/transparencia/hv/micro/Formatos%20Tramite%20Micro/formatostramiteemprendeexpres2024.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opLeftCell="Z2" workbookViewId="0">
      <selection activeCell="AI19" sqref="AI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8" t="s">
        <v>1</v>
      </c>
      <c r="B2" s="29"/>
      <c r="C2" s="29"/>
      <c r="D2" s="28" t="s">
        <v>2</v>
      </c>
      <c r="E2" s="29"/>
      <c r="F2" s="29"/>
      <c r="G2" s="28" t="s">
        <v>3</v>
      </c>
      <c r="H2" s="29"/>
      <c r="I2" s="29"/>
    </row>
    <row r="3" spans="1:28" x14ac:dyDescent="0.25">
      <c r="A3" s="30" t="s">
        <v>4</v>
      </c>
      <c r="B3" s="29"/>
      <c r="C3" s="29"/>
      <c r="D3" s="30" t="s">
        <v>5</v>
      </c>
      <c r="E3" s="29"/>
      <c r="F3" s="29"/>
      <c r="G3" s="30" t="s">
        <v>6</v>
      </c>
      <c r="H3" s="29"/>
      <c r="I3" s="2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8" t="s">
        <v>42</v>
      </c>
      <c r="B6" s="29"/>
      <c r="C6" s="29"/>
      <c r="D6" s="29"/>
      <c r="E6" s="29"/>
      <c r="F6" s="29"/>
      <c r="G6" s="29"/>
      <c r="H6" s="29"/>
      <c r="I6" s="29"/>
      <c r="J6" s="29"/>
      <c r="K6" s="29"/>
      <c r="L6" s="29"/>
      <c r="M6" s="29"/>
      <c r="N6" s="29"/>
      <c r="O6" s="29"/>
      <c r="P6" s="29"/>
      <c r="Q6" s="29"/>
      <c r="R6" s="29"/>
      <c r="S6" s="29"/>
      <c r="T6" s="29"/>
      <c r="U6" s="29"/>
      <c r="V6" s="29"/>
      <c r="W6" s="29"/>
      <c r="X6" s="29"/>
      <c r="Y6" s="29"/>
      <c r="Z6" s="29"/>
      <c r="AA6" s="29"/>
      <c r="AB6" s="2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x14ac:dyDescent="0.25">
      <c r="A8" s="17">
        <v>2024</v>
      </c>
      <c r="B8" s="18">
        <v>45474</v>
      </c>
      <c r="C8" s="18">
        <v>45504</v>
      </c>
      <c r="D8" s="17" t="s">
        <v>293</v>
      </c>
      <c r="E8" s="17" t="s">
        <v>294</v>
      </c>
      <c r="F8" s="17" t="s">
        <v>295</v>
      </c>
      <c r="G8" s="17" t="s">
        <v>265</v>
      </c>
      <c r="H8" s="19" t="s">
        <v>296</v>
      </c>
      <c r="I8" s="17" t="s">
        <v>297</v>
      </c>
      <c r="J8" s="19" t="s">
        <v>296</v>
      </c>
      <c r="K8" s="18">
        <v>44469</v>
      </c>
      <c r="L8" s="17" t="s">
        <v>298</v>
      </c>
      <c r="M8" s="17" t="s">
        <v>298</v>
      </c>
      <c r="N8" s="17" t="s">
        <v>298</v>
      </c>
      <c r="O8" s="17" t="s">
        <v>299</v>
      </c>
      <c r="P8" s="17">
        <v>400</v>
      </c>
      <c r="Q8" s="17">
        <v>0</v>
      </c>
      <c r="R8" s="20" t="s">
        <v>300</v>
      </c>
      <c r="S8" s="17">
        <v>90</v>
      </c>
      <c r="T8" s="17" t="s">
        <v>301</v>
      </c>
      <c r="U8" s="17" t="s">
        <v>273</v>
      </c>
      <c r="V8" s="17" t="s">
        <v>302</v>
      </c>
      <c r="W8" s="17">
        <v>90</v>
      </c>
      <c r="X8" s="17">
        <v>90</v>
      </c>
      <c r="Y8" s="7" t="s">
        <v>303</v>
      </c>
      <c r="Z8" s="21" t="s">
        <v>304</v>
      </c>
      <c r="AA8" s="18">
        <v>45504</v>
      </c>
      <c r="AB8" s="22" t="s">
        <v>305</v>
      </c>
    </row>
    <row r="9" spans="1:28" s="3" customFormat="1" x14ac:dyDescent="0.25">
      <c r="A9" s="17">
        <v>2024</v>
      </c>
      <c r="B9" s="18">
        <v>45474</v>
      </c>
      <c r="C9" s="18">
        <v>45504</v>
      </c>
      <c r="D9" s="23" t="s">
        <v>306</v>
      </c>
      <c r="E9" s="17" t="s">
        <v>294</v>
      </c>
      <c r="F9" s="21" t="s">
        <v>307</v>
      </c>
      <c r="G9" s="17" t="s">
        <v>265</v>
      </c>
      <c r="H9" s="7" t="s">
        <v>308</v>
      </c>
      <c r="I9" s="17" t="s">
        <v>309</v>
      </c>
      <c r="J9" s="7" t="s">
        <v>308</v>
      </c>
      <c r="K9" s="18">
        <v>44469</v>
      </c>
      <c r="L9" s="17" t="s">
        <v>298</v>
      </c>
      <c r="M9" s="17" t="s">
        <v>298</v>
      </c>
      <c r="N9" s="17" t="s">
        <v>298</v>
      </c>
      <c r="O9" s="17" t="s">
        <v>299</v>
      </c>
      <c r="P9" s="17">
        <v>400</v>
      </c>
      <c r="Q9" s="17">
        <v>0</v>
      </c>
      <c r="R9" s="20" t="s">
        <v>300</v>
      </c>
      <c r="S9" s="17">
        <v>90</v>
      </c>
      <c r="T9" s="17" t="s">
        <v>301</v>
      </c>
      <c r="U9" s="17" t="s">
        <v>273</v>
      </c>
      <c r="V9" s="17" t="s">
        <v>302</v>
      </c>
      <c r="W9" s="17">
        <v>90</v>
      </c>
      <c r="X9" s="17">
        <v>90</v>
      </c>
      <c r="Y9" s="7" t="s">
        <v>303</v>
      </c>
      <c r="Z9" s="21" t="s">
        <v>304</v>
      </c>
      <c r="AA9" s="18">
        <v>45504</v>
      </c>
      <c r="AB9" s="20" t="s">
        <v>310</v>
      </c>
    </row>
    <row r="10" spans="1:28" s="3" customFormat="1" x14ac:dyDescent="0.25">
      <c r="A10" s="17">
        <v>2024</v>
      </c>
      <c r="B10" s="18">
        <v>45474</v>
      </c>
      <c r="C10" s="18">
        <v>45504</v>
      </c>
      <c r="D10" s="24" t="s">
        <v>311</v>
      </c>
      <c r="E10" s="17" t="s">
        <v>312</v>
      </c>
      <c r="F10" s="21" t="s">
        <v>313</v>
      </c>
      <c r="G10" s="17" t="s">
        <v>265</v>
      </c>
      <c r="H10" s="25" t="s">
        <v>314</v>
      </c>
      <c r="I10" s="26" t="s">
        <v>315</v>
      </c>
      <c r="J10" s="27" t="s">
        <v>316</v>
      </c>
      <c r="K10" s="18">
        <v>44469</v>
      </c>
      <c r="L10" s="17" t="s">
        <v>317</v>
      </c>
      <c r="M10" s="17" t="s">
        <v>317</v>
      </c>
      <c r="N10" s="17" t="s">
        <v>317</v>
      </c>
      <c r="O10" s="17" t="s">
        <v>318</v>
      </c>
      <c r="P10" s="17">
        <v>400</v>
      </c>
      <c r="Q10" s="17">
        <v>0</v>
      </c>
      <c r="R10" s="20" t="s">
        <v>300</v>
      </c>
      <c r="S10" s="17">
        <v>90</v>
      </c>
      <c r="T10" s="24" t="s">
        <v>319</v>
      </c>
      <c r="U10" s="24" t="s">
        <v>320</v>
      </c>
      <c r="V10" s="17" t="s">
        <v>302</v>
      </c>
      <c r="W10" s="17">
        <v>90</v>
      </c>
      <c r="X10" s="17">
        <v>90</v>
      </c>
      <c r="Y10" s="19" t="s">
        <v>303</v>
      </c>
      <c r="Z10" s="21" t="s">
        <v>304</v>
      </c>
      <c r="AA10" s="18">
        <v>45504</v>
      </c>
      <c r="AB10" s="20" t="s">
        <v>321</v>
      </c>
    </row>
    <row r="11" spans="1:28" s="3" customFormat="1" x14ac:dyDescent="0.25">
      <c r="A11" s="17">
        <v>2024</v>
      </c>
      <c r="B11" s="18">
        <v>45474</v>
      </c>
      <c r="C11" s="18">
        <v>45504</v>
      </c>
      <c r="D11" s="24" t="s">
        <v>322</v>
      </c>
      <c r="E11" s="17" t="s">
        <v>312</v>
      </c>
      <c r="F11" s="21" t="s">
        <v>323</v>
      </c>
      <c r="G11" s="17" t="s">
        <v>324</v>
      </c>
      <c r="H11" s="25" t="s">
        <v>314</v>
      </c>
      <c r="I11" s="26" t="s">
        <v>325</v>
      </c>
      <c r="J11" s="19" t="s">
        <v>326</v>
      </c>
      <c r="K11" s="18">
        <v>44681</v>
      </c>
      <c r="L11" s="17" t="s">
        <v>317</v>
      </c>
      <c r="M11" s="17" t="s">
        <v>317</v>
      </c>
      <c r="N11" s="17" t="s">
        <v>317</v>
      </c>
      <c r="O11" s="17" t="s">
        <v>318</v>
      </c>
      <c r="P11" s="17">
        <v>400</v>
      </c>
      <c r="Q11" s="17">
        <v>0</v>
      </c>
      <c r="R11" s="20" t="s">
        <v>300</v>
      </c>
      <c r="S11" s="17">
        <v>90</v>
      </c>
      <c r="T11" s="24" t="s">
        <v>319</v>
      </c>
      <c r="U11" s="24" t="s">
        <v>327</v>
      </c>
      <c r="V11" s="17" t="s">
        <v>302</v>
      </c>
      <c r="W11" s="17">
        <v>90</v>
      </c>
      <c r="X11" s="17">
        <v>90</v>
      </c>
      <c r="Y11" s="19" t="s">
        <v>303</v>
      </c>
      <c r="Z11" s="21" t="s">
        <v>304</v>
      </c>
      <c r="AA11" s="18">
        <v>45504</v>
      </c>
      <c r="AB11" s="20" t="s">
        <v>321</v>
      </c>
    </row>
    <row r="12" spans="1:28" s="3" customFormat="1" x14ac:dyDescent="0.25">
      <c r="A12" s="4">
        <v>2024</v>
      </c>
      <c r="B12" s="18">
        <v>45474</v>
      </c>
      <c r="C12" s="18">
        <v>45504</v>
      </c>
      <c r="D12" s="5" t="s">
        <v>262</v>
      </c>
      <c r="E12" s="6" t="s">
        <v>263</v>
      </c>
      <c r="F12" s="5" t="s">
        <v>264</v>
      </c>
      <c r="G12" s="4" t="s">
        <v>265</v>
      </c>
      <c r="H12" s="7" t="s">
        <v>266</v>
      </c>
      <c r="I12" s="5" t="s">
        <v>267</v>
      </c>
      <c r="J12" s="8" t="s">
        <v>268</v>
      </c>
      <c r="K12" s="9">
        <v>45292</v>
      </c>
      <c r="L12" s="5" t="s">
        <v>269</v>
      </c>
      <c r="M12" s="5" t="s">
        <v>269</v>
      </c>
      <c r="N12" s="5" t="s">
        <v>269</v>
      </c>
      <c r="O12" s="10" t="s">
        <v>270</v>
      </c>
      <c r="P12" s="3">
        <v>400</v>
      </c>
      <c r="Q12" s="3">
        <v>0</v>
      </c>
      <c r="R12" s="11" t="s">
        <v>271</v>
      </c>
      <c r="S12" s="4">
        <v>90</v>
      </c>
      <c r="T12" s="5" t="s">
        <v>272</v>
      </c>
      <c r="U12" s="6" t="s">
        <v>273</v>
      </c>
      <c r="V12" s="3" t="s">
        <v>274</v>
      </c>
      <c r="W12" s="3">
        <v>90</v>
      </c>
      <c r="X12" s="3">
        <v>90</v>
      </c>
      <c r="Y12" s="7" t="s">
        <v>266</v>
      </c>
      <c r="Z12" s="21" t="s">
        <v>304</v>
      </c>
      <c r="AA12" s="18">
        <v>45504</v>
      </c>
      <c r="AB12" s="10" t="s">
        <v>328</v>
      </c>
    </row>
    <row r="13" spans="1:28" s="3" customFormat="1" x14ac:dyDescent="0.25">
      <c r="A13" s="4">
        <v>2024</v>
      </c>
      <c r="B13" s="18">
        <v>45474</v>
      </c>
      <c r="C13" s="18">
        <v>45504</v>
      </c>
      <c r="D13" s="12" t="s">
        <v>275</v>
      </c>
      <c r="E13" s="6" t="s">
        <v>276</v>
      </c>
      <c r="F13" s="5" t="s">
        <v>264</v>
      </c>
      <c r="G13" s="4" t="s">
        <v>265</v>
      </c>
      <c r="H13" s="7" t="s">
        <v>277</v>
      </c>
      <c r="I13" s="5" t="s">
        <v>278</v>
      </c>
      <c r="J13" s="8" t="s">
        <v>279</v>
      </c>
      <c r="K13" s="9">
        <v>45292</v>
      </c>
      <c r="L13" s="5" t="s">
        <v>280</v>
      </c>
      <c r="M13" s="5" t="s">
        <v>280</v>
      </c>
      <c r="N13" s="5" t="s">
        <v>280</v>
      </c>
      <c r="O13" s="10" t="s">
        <v>281</v>
      </c>
      <c r="P13" s="3">
        <v>400</v>
      </c>
      <c r="Q13" s="3">
        <v>0</v>
      </c>
      <c r="R13" s="11" t="s">
        <v>271</v>
      </c>
      <c r="S13" s="4">
        <v>90</v>
      </c>
      <c r="T13" s="12" t="s">
        <v>282</v>
      </c>
      <c r="U13" s="6" t="s">
        <v>273</v>
      </c>
      <c r="V13" s="3" t="s">
        <v>283</v>
      </c>
      <c r="W13" s="3">
        <v>90</v>
      </c>
      <c r="X13" s="3">
        <v>90</v>
      </c>
      <c r="Y13" s="7" t="s">
        <v>277</v>
      </c>
      <c r="Z13" s="21" t="s">
        <v>304</v>
      </c>
      <c r="AA13" s="18">
        <v>45504</v>
      </c>
      <c r="AB13" s="10" t="s">
        <v>329</v>
      </c>
    </row>
  </sheetData>
  <mergeCells count="7">
    <mergeCell ref="A6:AB6"/>
    <mergeCell ref="A2:C2"/>
    <mergeCell ref="D2:F2"/>
    <mergeCell ref="G2:I2"/>
    <mergeCell ref="A3:C3"/>
    <mergeCell ref="D3:F3"/>
    <mergeCell ref="G3:I3"/>
  </mergeCells>
  <hyperlinks>
    <hyperlink ref="H8" r:id="rId1"/>
    <hyperlink ref="H9" r:id="rId2" location="1647979263377-1214cf2b-08da"/>
    <hyperlink ref="H10" r:id="rId3"/>
    <hyperlink ref="J8" r:id="rId4"/>
    <hyperlink ref="J10" r:id="rId5"/>
    <hyperlink ref="J11" r:id="rId6"/>
    <hyperlink ref="Y8" r:id="rId7"/>
    <hyperlink ref="Y9" r:id="rId8"/>
    <hyperlink ref="Y10" r:id="rId9"/>
    <hyperlink ref="Y11" r:id="rId10"/>
    <hyperlink ref="J9" r:id="rId11" location="1647979263377-1214cf2b-08da"/>
    <hyperlink ref="H12" r:id="rId12"/>
    <hyperlink ref="J12" r:id="rId13"/>
    <hyperlink ref="J13" r:id="rId14"/>
    <hyperlink ref="Y12" r:id="rId15"/>
    <hyperlink ref="H13" r:id="rId16"/>
    <hyperlink ref="Y13" r:id="rId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5.1406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200</v>
      </c>
      <c r="B4" s="5" t="s">
        <v>330</v>
      </c>
      <c r="C4" t="s">
        <v>134</v>
      </c>
      <c r="D4" s="13" t="s">
        <v>284</v>
      </c>
      <c r="E4" s="5">
        <v>2992</v>
      </c>
      <c r="F4">
        <v>0</v>
      </c>
      <c r="G4" t="s">
        <v>149</v>
      </c>
      <c r="H4" s="5" t="s">
        <v>285</v>
      </c>
      <c r="I4">
        <v>1</v>
      </c>
      <c r="J4" s="13" t="s">
        <v>286</v>
      </c>
      <c r="K4">
        <v>28</v>
      </c>
      <c r="L4" s="13" t="s">
        <v>286</v>
      </c>
      <c r="M4">
        <v>24</v>
      </c>
      <c r="N4" t="s">
        <v>180</v>
      </c>
      <c r="O4">
        <v>78269</v>
      </c>
      <c r="P4" s="4" t="s">
        <v>287</v>
      </c>
      <c r="Q4">
        <v>4441027700</v>
      </c>
      <c r="R4" s="14" t="s">
        <v>288</v>
      </c>
      <c r="S4" s="15" t="s">
        <v>289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13" sqref="G1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3" sqref="C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90</v>
      </c>
      <c r="B4" s="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4">
        <v>90</v>
      </c>
      <c r="B4">
        <v>4441027700</v>
      </c>
      <c r="C4" s="16" t="s">
        <v>291</v>
      </c>
      <c r="D4" s="4" t="s">
        <v>134</v>
      </c>
      <c r="E4" s="4" t="s">
        <v>292</v>
      </c>
      <c r="F4" s="4">
        <v>2992</v>
      </c>
      <c r="G4" s="4">
        <v>0</v>
      </c>
      <c r="H4" s="4" t="s">
        <v>149</v>
      </c>
      <c r="I4" s="4" t="s">
        <v>285</v>
      </c>
      <c r="J4" s="4">
        <v>1</v>
      </c>
      <c r="K4" s="13" t="s">
        <v>286</v>
      </c>
      <c r="L4" s="4">
        <v>28</v>
      </c>
      <c r="M4" s="13" t="s">
        <v>286</v>
      </c>
      <c r="N4" s="4">
        <v>24</v>
      </c>
      <c r="O4" s="4" t="s">
        <v>180</v>
      </c>
      <c r="P4" s="4">
        <v>78269</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4">
        <v>90</v>
      </c>
      <c r="B4">
        <v>4441027700</v>
      </c>
      <c r="C4" s="16" t="s">
        <v>291</v>
      </c>
      <c r="D4" s="4" t="s">
        <v>134</v>
      </c>
      <c r="E4" s="4" t="s">
        <v>292</v>
      </c>
      <c r="F4" s="4">
        <v>2992</v>
      </c>
      <c r="G4" s="4">
        <v>0</v>
      </c>
      <c r="H4" s="4" t="s">
        <v>149</v>
      </c>
      <c r="I4" s="4" t="s">
        <v>285</v>
      </c>
      <c r="J4" s="4">
        <v>1</v>
      </c>
      <c r="K4" s="13" t="s">
        <v>286</v>
      </c>
      <c r="L4" s="4">
        <v>28</v>
      </c>
      <c r="M4" s="13" t="s">
        <v>286</v>
      </c>
      <c r="N4" s="4">
        <v>24</v>
      </c>
      <c r="O4" s="4" t="s">
        <v>180</v>
      </c>
      <c r="P4" s="4">
        <v>78269</v>
      </c>
      <c r="Q4" s="4" t="s">
        <v>287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election activeCell="I15" sqref="I15"/>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dcterms:created xsi:type="dcterms:W3CDTF">2024-03-21T16:51:21Z</dcterms:created>
  <dcterms:modified xsi:type="dcterms:W3CDTF">2024-09-05T20:22:38Z</dcterms:modified>
</cp:coreProperties>
</file>